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1740" activeTab="1"/>
  </bookViews>
  <sheets>
    <sheet name="团（总）支部" sheetId="2" r:id="rId1"/>
    <sheet name="团员" sheetId="3" r:id="rId2"/>
  </sheets>
  <calcPr calcId="144525" concurrentCalc="0"/>
</workbook>
</file>

<file path=xl/sharedStrings.xml><?xml version="1.0" encoding="utf-8"?>
<sst xmlns="http://schemas.openxmlformats.org/spreadsheetml/2006/main" count="60" uniqueCount="50">
  <si>
    <t>2023-2024年度“广东省五四红旗团支部”申报名单汇总表</t>
  </si>
  <si>
    <t>校级团委（盖章）：                                                                                                   联系人：                                                                                                                         办公电话：                                                                                                            手机：</t>
  </si>
  <si>
    <t>地市/单位</t>
  </si>
  <si>
    <t>序号</t>
  </si>
  <si>
    <t>名额类型（填“综合”或者专项名称）</t>
  </si>
  <si>
    <t>所属类别</t>
  </si>
  <si>
    <t>团支部全称</t>
  </si>
  <si>
    <t>“智慧团建”系统组织ID</t>
  </si>
  <si>
    <t>所在单位全称</t>
  </si>
  <si>
    <t>地址邮编</t>
  </si>
  <si>
    <t>联系电话</t>
  </si>
  <si>
    <t>基本情况</t>
  </si>
  <si>
    <t>广东“智慧团建”系统应用情况（各数据含本级及所有下级）</t>
  </si>
  <si>
    <t>支部（总支）团员在“i志愿”平台有服务时长的志愿者数</t>
  </si>
  <si>
    <t>2023年度
“两制”
完成率</t>
  </si>
  <si>
    <t>2023年对标定级结果</t>
  </si>
  <si>
    <t>近五年获得市级、县级、普通高等学校校级团委以上荣誉情况（5项以内）</t>
  </si>
  <si>
    <t>事迹简介
（100字以内）</t>
  </si>
  <si>
    <t>备注</t>
  </si>
  <si>
    <t>组织成立时间</t>
  </si>
  <si>
    <t>现有团员总数</t>
  </si>
  <si>
    <t>2023年发展团员人数</t>
  </si>
  <si>
    <t>2023年“推优”入党
人数</t>
  </si>
  <si>
    <t>平均业务及时响应率（2023.01至2024.03）</t>
  </si>
  <si>
    <t>团员连续3个月未交团费比例（截至2024.04.01）</t>
  </si>
  <si>
    <t>本级及所有下级团组织“团员和青年主题教育”完成率</t>
  </si>
  <si>
    <t>如无，请填“无”</t>
  </si>
  <si>
    <t>可留空</t>
  </si>
  <si>
    <t>2023-2024年度“广东省优秀共青团员”申报名单汇总表</t>
  </si>
  <si>
    <t>校级团委（盖章）：                                                                                                   联系人：                                                                                                                        办公电话：                                                                                                            手机：</t>
  </si>
  <si>
    <t>姓名</t>
  </si>
  <si>
    <t>性别</t>
  </si>
  <si>
    <t>民族</t>
  </si>
  <si>
    <t>政治面貌</t>
  </si>
  <si>
    <t>出生年月</t>
  </si>
  <si>
    <t>入团时间</t>
  </si>
  <si>
    <t>学历</t>
  </si>
  <si>
    <t>工作单位及职务</t>
  </si>
  <si>
    <t>身份证号</t>
  </si>
  <si>
    <t>发展团员编号（2017年以后入团的团员
必填）</t>
  </si>
  <si>
    <t>所在团支部的组织ID</t>
  </si>
  <si>
    <t>本人在“i志愿”系统记录的志愿服务时长</t>
  </si>
  <si>
    <t>是否存在欠交团费记录</t>
  </si>
  <si>
    <t>近五年教育评议结果
（等次：优秀、合格、基本合格、不合格）</t>
  </si>
  <si>
    <t>是否在广东“智慧团建”系统完成在线
报到</t>
  </si>
  <si>
    <t>2019年</t>
  </si>
  <si>
    <t>2020年</t>
  </si>
  <si>
    <t>2021年</t>
  </si>
  <si>
    <t>2022年</t>
  </si>
  <si>
    <t>2023年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</si>
</sst>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4"/>
      <color theme="1"/>
      <name val="方正仿宋简体"/>
      <charset val="134"/>
    </font>
    <font>
      <sz val="18"/>
      <color theme="1"/>
      <name val="方正小标宋简体"/>
      <charset val="134"/>
    </font>
    <font>
      <sz val="14"/>
      <color theme="1"/>
      <name val="方正楷体简体"/>
      <charset val="134"/>
    </font>
    <font>
      <sz val="12"/>
      <color theme="1"/>
      <name val="方正楷体简体"/>
      <charset val="134"/>
    </font>
    <font>
      <sz val="11"/>
      <color rgb="FFFF0000"/>
      <name val="方正仿宋简体"/>
      <charset val="134"/>
    </font>
    <font>
      <sz val="14"/>
      <color rgb="FFFF0000"/>
      <name val="方正楷体简体"/>
      <charset val="134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6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3" fillId="2" borderId="0" xfId="0" applyFont="1" applyFill="1" applyAlignment="1">
      <alignment vertical="center" wrapText="1"/>
    </xf>
    <xf numFmtId="0" fontId="0" fillId="0" borderId="1" xfId="0" applyBorder="1"/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/>
    <xf numFmtId="0" fontId="3" fillId="0" borderId="3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H8"/>
  <sheetViews>
    <sheetView zoomScale="55" zoomScaleNormal="55" workbookViewId="0">
      <selection activeCell="D5" sqref="D5"/>
    </sheetView>
  </sheetViews>
  <sheetFormatPr defaultColWidth="9" defaultRowHeight="16.8" outlineLevelRow="7"/>
  <cols>
    <col min="1" max="1" width="11.8942307692308" customWidth="1"/>
    <col min="2" max="2" width="7.77884615384615" customWidth="1"/>
    <col min="3" max="3" width="22.7788461538462" customWidth="1"/>
    <col min="4" max="4" width="10.3365384615385" customWidth="1"/>
    <col min="5" max="5" width="16.1057692307692" customWidth="1"/>
    <col min="6" max="6" width="18.4423076923077" customWidth="1"/>
    <col min="7" max="7" width="14.1057692307692" customWidth="1"/>
    <col min="8" max="9" width="12.4423076923077" customWidth="1"/>
    <col min="10" max="13" width="10.6634615384615" customWidth="1"/>
    <col min="14" max="16" width="15.6634615384615" customWidth="1"/>
    <col min="17" max="17" width="11.7788461538462" customWidth="1"/>
    <col min="18" max="19" width="10.6634615384615" customWidth="1"/>
    <col min="20" max="20" width="10.8942307692308" customWidth="1"/>
    <col min="21" max="21" width="12.4423076923077" customWidth="1"/>
  </cols>
  <sheetData>
    <row r="1" ht="51" customHeight="1" spans="1:2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="1" customFormat="1" ht="46.05" customHeight="1" spans="1:34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</row>
    <row r="3" ht="54" customHeight="1" spans="1:22">
      <c r="A3" s="4" t="s">
        <v>2</v>
      </c>
      <c r="B3" s="4" t="s">
        <v>3</v>
      </c>
      <c r="C3" s="9" t="s">
        <v>4</v>
      </c>
      <c r="D3" s="9" t="s">
        <v>5</v>
      </c>
      <c r="E3" s="4" t="s">
        <v>6</v>
      </c>
      <c r="F3" s="4" t="s">
        <v>7</v>
      </c>
      <c r="G3" s="4" t="s">
        <v>8</v>
      </c>
      <c r="H3" s="9" t="s">
        <v>9</v>
      </c>
      <c r="I3" s="9" t="s">
        <v>10</v>
      </c>
      <c r="J3" s="4" t="s">
        <v>11</v>
      </c>
      <c r="K3" s="4"/>
      <c r="L3" s="4"/>
      <c r="M3" s="4"/>
      <c r="N3" s="4" t="s">
        <v>12</v>
      </c>
      <c r="O3" s="4"/>
      <c r="P3" s="4"/>
      <c r="Q3" s="4" t="s">
        <v>13</v>
      </c>
      <c r="R3" s="4" t="s">
        <v>14</v>
      </c>
      <c r="S3" s="4" t="s">
        <v>15</v>
      </c>
      <c r="T3" s="4" t="s">
        <v>16</v>
      </c>
      <c r="U3" s="4" t="s">
        <v>17</v>
      </c>
      <c r="V3" s="4" t="s">
        <v>18</v>
      </c>
    </row>
    <row r="4" ht="69" customHeight="1" spans="1:22">
      <c r="A4" s="4"/>
      <c r="B4" s="4"/>
      <c r="C4" s="10"/>
      <c r="D4" s="10"/>
      <c r="E4" s="4"/>
      <c r="F4" s="4"/>
      <c r="G4" s="4"/>
      <c r="H4" s="10"/>
      <c r="I4" s="10"/>
      <c r="J4" s="4" t="s">
        <v>19</v>
      </c>
      <c r="K4" s="4" t="s">
        <v>20</v>
      </c>
      <c r="L4" s="4" t="s">
        <v>21</v>
      </c>
      <c r="M4" s="4" t="s">
        <v>22</v>
      </c>
      <c r="N4" s="4" t="s">
        <v>23</v>
      </c>
      <c r="O4" s="4" t="s">
        <v>24</v>
      </c>
      <c r="P4" s="4" t="s">
        <v>25</v>
      </c>
      <c r="Q4" s="4"/>
      <c r="R4" s="4"/>
      <c r="S4" s="4"/>
      <c r="T4" s="4"/>
      <c r="U4" s="4"/>
      <c r="V4" s="4"/>
    </row>
    <row r="5" ht="40.05" customHeight="1" spans="1:22">
      <c r="A5" s="11"/>
      <c r="B5" s="11"/>
      <c r="C5" s="12" t="s">
        <v>26</v>
      </c>
      <c r="D5" s="12" t="s">
        <v>27</v>
      </c>
      <c r="E5" s="11"/>
      <c r="F5" s="11"/>
      <c r="G5" s="11"/>
      <c r="H5" s="14"/>
      <c r="I5" s="14"/>
      <c r="J5" s="14"/>
      <c r="K5" s="11"/>
      <c r="L5" s="11"/>
      <c r="M5" s="13"/>
      <c r="N5" s="13"/>
      <c r="O5" s="13"/>
      <c r="P5" s="13"/>
      <c r="Q5" s="13"/>
      <c r="R5" s="13"/>
      <c r="S5" s="13"/>
      <c r="T5" s="13"/>
      <c r="U5" s="13"/>
      <c r="V5" s="13"/>
    </row>
    <row r="6" ht="40.05" customHeight="1" spans="1:22">
      <c r="A6" s="11"/>
      <c r="B6" s="11"/>
      <c r="C6" s="11"/>
      <c r="D6" s="13"/>
      <c r="E6" s="11"/>
      <c r="F6" s="11"/>
      <c r="G6" s="11"/>
      <c r="H6" s="11"/>
      <c r="I6" s="11"/>
      <c r="J6" s="11"/>
      <c r="K6" s="11"/>
      <c r="L6" s="11"/>
      <c r="M6" s="13"/>
      <c r="N6" s="13"/>
      <c r="O6" s="13"/>
      <c r="P6" s="13"/>
      <c r="Q6" s="13"/>
      <c r="R6" s="13"/>
      <c r="S6" s="13"/>
      <c r="T6" s="13"/>
      <c r="U6" s="13"/>
      <c r="V6" s="13"/>
    </row>
    <row r="7" ht="40.05" customHeight="1" spans="1:22">
      <c r="A7" s="11"/>
      <c r="B7" s="11"/>
      <c r="C7" s="11"/>
      <c r="D7" s="13"/>
      <c r="E7" s="11"/>
      <c r="F7" s="11"/>
      <c r="G7" s="11"/>
      <c r="H7" s="11"/>
      <c r="I7" s="11"/>
      <c r="J7" s="11"/>
      <c r="K7" s="11"/>
      <c r="L7" s="11"/>
      <c r="M7" s="13"/>
      <c r="N7" s="13"/>
      <c r="O7" s="13"/>
      <c r="P7" s="13"/>
      <c r="Q7" s="13"/>
      <c r="R7" s="13"/>
      <c r="S7" s="13"/>
      <c r="T7" s="13"/>
      <c r="U7" s="13"/>
      <c r="V7" s="13"/>
    </row>
    <row r="8" ht="40.05" customHeight="1" spans="1:22">
      <c r="A8" s="11"/>
      <c r="B8" s="11"/>
      <c r="C8" s="11"/>
      <c r="D8" s="13"/>
      <c r="E8" s="11"/>
      <c r="F8" s="11"/>
      <c r="G8" s="11"/>
      <c r="H8" s="11"/>
      <c r="I8" s="11"/>
      <c r="J8" s="11"/>
      <c r="K8" s="11"/>
      <c r="L8" s="11"/>
      <c r="M8" s="13"/>
      <c r="N8" s="13"/>
      <c r="O8" s="13"/>
      <c r="P8" s="13"/>
      <c r="Q8" s="13"/>
      <c r="R8" s="13"/>
      <c r="S8" s="13"/>
      <c r="T8" s="13"/>
      <c r="U8" s="13"/>
      <c r="V8" s="13"/>
    </row>
  </sheetData>
  <mergeCells count="19">
    <mergeCell ref="A1:V1"/>
    <mergeCell ref="A2:V2"/>
    <mergeCell ref="J3:M3"/>
    <mergeCell ref="N3:P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Q3:Q4"/>
    <mergeCell ref="R3:R4"/>
    <mergeCell ref="S3:S4"/>
    <mergeCell ref="T3:T4"/>
    <mergeCell ref="U3:U4"/>
    <mergeCell ref="V3:V4"/>
  </mergeCells>
  <dataValidations count="2">
    <dataValidation allowBlank="1" showInputMessage="1" showErrorMessage="1" sqref="A2:B2 F2:M2 N2"/>
    <dataValidation allowBlank="1" showInputMessage="1" showErrorMessage="1" promptTitle="格式" prompt="202112" sqref="E2"/>
  </dataValidations>
  <pageMargins left="0.699305555555556" right="0.699305555555556" top="0.75" bottom="0.75" header="0.3" footer="0.3"/>
  <pageSetup paperSize="9" scale="34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H13"/>
  <sheetViews>
    <sheetView tabSelected="1" zoomScale="55" zoomScaleNormal="55" workbookViewId="0">
      <selection activeCell="D5" sqref="D5"/>
    </sheetView>
  </sheetViews>
  <sheetFormatPr defaultColWidth="9" defaultRowHeight="16.8"/>
  <cols>
    <col min="1" max="1" width="11.6634615384615" customWidth="1"/>
    <col min="2" max="2" width="10.2211538461538" customWidth="1"/>
    <col min="3" max="3" width="21.3365384615385" customWidth="1"/>
    <col min="4" max="4" width="13.3365384615385" customWidth="1"/>
    <col min="5" max="5" width="11.8942307692308" customWidth="1"/>
    <col min="6" max="6" width="9.89423076923077" customWidth="1"/>
    <col min="7" max="11" width="10.4423076923077" customWidth="1"/>
    <col min="12" max="13" width="15.1057692307692" customWidth="1"/>
    <col min="14" max="14" width="21.4423076923077" customWidth="1"/>
    <col min="15" max="15" width="13.4423076923077" customWidth="1"/>
    <col min="16" max="16" width="11.5576923076923" customWidth="1"/>
    <col min="17" max="17" width="17" customWidth="1"/>
    <col min="18" max="23" width="13.1057692307692" customWidth="1"/>
    <col min="24" max="24" width="13.4423076923077" customWidth="1"/>
    <col min="25" max="26" width="21.2211538461538" customWidth="1"/>
    <col min="27" max="27" width="30.3365384615385" customWidth="1"/>
  </cols>
  <sheetData>
    <row r="1" ht="49.05" customHeight="1" spans="1:27">
      <c r="A1" s="2" t="s">
        <v>28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s="1" customFormat="1" ht="46.05" customHeight="1" spans="1:34">
      <c r="A2" s="3" t="s">
        <v>29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7"/>
      <c r="AC2" s="7"/>
      <c r="AD2" s="7"/>
      <c r="AE2" s="7"/>
      <c r="AF2" s="7"/>
      <c r="AG2" s="7"/>
      <c r="AH2" s="7"/>
    </row>
    <row r="3" ht="49.05" customHeight="1" spans="1:27">
      <c r="A3" s="4" t="s">
        <v>2</v>
      </c>
      <c r="B3" s="4" t="s">
        <v>3</v>
      </c>
      <c r="C3" s="4" t="s">
        <v>4</v>
      </c>
      <c r="D3" s="4" t="s">
        <v>5</v>
      </c>
      <c r="E3" s="4" t="s">
        <v>30</v>
      </c>
      <c r="F3" s="4" t="s">
        <v>31</v>
      </c>
      <c r="G3" s="4" t="s">
        <v>32</v>
      </c>
      <c r="H3" s="4" t="s">
        <v>33</v>
      </c>
      <c r="I3" s="4" t="s">
        <v>34</v>
      </c>
      <c r="J3" s="4" t="s">
        <v>35</v>
      </c>
      <c r="K3" s="4" t="s">
        <v>36</v>
      </c>
      <c r="L3" s="4" t="s">
        <v>10</v>
      </c>
      <c r="M3" s="4" t="s">
        <v>37</v>
      </c>
      <c r="N3" s="4" t="s">
        <v>38</v>
      </c>
      <c r="O3" s="4" t="s">
        <v>39</v>
      </c>
      <c r="P3" s="4" t="s">
        <v>40</v>
      </c>
      <c r="Q3" s="4" t="s">
        <v>41</v>
      </c>
      <c r="R3" s="4" t="s">
        <v>42</v>
      </c>
      <c r="S3" s="4" t="s">
        <v>43</v>
      </c>
      <c r="T3" s="4"/>
      <c r="U3" s="4"/>
      <c r="V3" s="4"/>
      <c r="W3" s="4"/>
      <c r="X3" s="4" t="s">
        <v>44</v>
      </c>
      <c r="Y3" s="4" t="s">
        <v>16</v>
      </c>
      <c r="Z3" s="4" t="s">
        <v>17</v>
      </c>
      <c r="AA3" s="4" t="s">
        <v>18</v>
      </c>
    </row>
    <row r="4" ht="75" customHeight="1" spans="1:27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 t="s">
        <v>45</v>
      </c>
      <c r="T4" s="4" t="s">
        <v>46</v>
      </c>
      <c r="U4" s="4" t="s">
        <v>47</v>
      </c>
      <c r="V4" s="4" t="s">
        <v>48</v>
      </c>
      <c r="W4" s="4" t="s">
        <v>49</v>
      </c>
      <c r="X4" s="4"/>
      <c r="Y4" s="4"/>
      <c r="Z4" s="4"/>
      <c r="AA4" s="4"/>
    </row>
    <row r="5" ht="37.95" customHeight="1" spans="1:27">
      <c r="A5" s="5"/>
      <c r="B5" s="5"/>
      <c r="C5" s="6" t="s">
        <v>26</v>
      </c>
      <c r="D5" s="6" t="s">
        <v>27</v>
      </c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8"/>
    </row>
    <row r="6" ht="37.95" customHeight="1" spans="1:27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8"/>
    </row>
    <row r="7" ht="37.95" customHeight="1" spans="1:27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8"/>
    </row>
    <row r="8" ht="37.95" customHeight="1" spans="1:27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8"/>
    </row>
    <row r="9" ht="37.95" customHeight="1" spans="1:27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8"/>
    </row>
    <row r="10" ht="37.95" customHeight="1" spans="1:27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8"/>
    </row>
    <row r="11" ht="37.95" customHeight="1" spans="1:27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8"/>
    </row>
    <row r="12" ht="37.95" customHeight="1" spans="1:27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8"/>
    </row>
    <row r="13" ht="37.95" customHeight="1" spans="1:27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8"/>
    </row>
  </sheetData>
  <mergeCells count="25">
    <mergeCell ref="A1:AA1"/>
    <mergeCell ref="A2:AA2"/>
    <mergeCell ref="S3:W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P3:P4"/>
    <mergeCell ref="Q3:Q4"/>
    <mergeCell ref="R3:R4"/>
    <mergeCell ref="X3:X4"/>
    <mergeCell ref="Y3:Y4"/>
    <mergeCell ref="Z3:Z4"/>
    <mergeCell ref="AA3:AA4"/>
  </mergeCells>
  <dataValidations count="2">
    <dataValidation allowBlank="1" showInputMessage="1" showErrorMessage="1" sqref="A2:B2 F2:M2 N2"/>
    <dataValidation allowBlank="1" showInputMessage="1" showErrorMessage="1" promptTitle="格式" prompt="202112" sqref="E2"/>
  </dataValidations>
  <pageMargins left="0.511805555555556" right="0.511805555555556" top="0.747916666666667" bottom="0.747916666666667" header="0.313888888888889" footer="0.313888888888889"/>
  <pageSetup paperSize="9" scale="3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团（总）支部</vt:lpstr>
      <vt:lpstr>团员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91658</dc:creator>
  <cp:lastModifiedBy>猪小薇</cp:lastModifiedBy>
  <dcterms:created xsi:type="dcterms:W3CDTF">2020-04-07T13:54:00Z</dcterms:created>
  <dcterms:modified xsi:type="dcterms:W3CDTF">2024-02-23T22:51:59Z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2052-6.3.0.8471</vt:lpwstr>
  </property>
  <property fmtid="{D5CDD505-2E9C-101B-9397-08002B2CF9AE}" pid="3" name="ICV">
    <vt:lpwstr>CF2A790B2CBA432A827D5231038BE33E_13</vt:lpwstr>
  </property>
</Properties>
</file>