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f64f360d-efa7-437d-a74b-7a554b5590c8\"/>
    </mc:Choice>
  </mc:AlternateContent>
  <xr:revisionPtr revIDLastSave="0" documentId="13_ncr:1_{3D196B21-B11F-4611-B2E9-54880953B8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报书汇总表" sheetId="4" r:id="rId1"/>
  </sheets>
  <calcPr calcId="144525"/>
</workbook>
</file>

<file path=xl/sharedStrings.xml><?xml version="1.0" encoding="utf-8"?>
<sst xmlns="http://schemas.openxmlformats.org/spreadsheetml/2006/main" count="55" uniqueCount="50">
  <si>
    <t>2022年华南农业大学大学生暑期“三下乡”社会实践活动申报书汇总表</t>
  </si>
  <si>
    <t>推荐顺序</t>
  </si>
  <si>
    <t>是否推荐为重点队伍</t>
  </si>
  <si>
    <t>学院</t>
  </si>
  <si>
    <t>项目名称</t>
  </si>
  <si>
    <t>队伍名称</t>
  </si>
  <si>
    <t>社会实践活动形式</t>
  </si>
  <si>
    <t>团队类型</t>
  </si>
  <si>
    <t>专项活动</t>
  </si>
  <si>
    <t>主要形式</t>
  </si>
  <si>
    <t>实践地点</t>
  </si>
  <si>
    <t>实践时间</t>
  </si>
  <si>
    <t>实践天数</t>
  </si>
  <si>
    <t>团队人数（不含老师）</t>
  </si>
  <si>
    <t>队长姓名</t>
  </si>
  <si>
    <t>学院年级专业</t>
  </si>
  <si>
    <t>政治面貌</t>
  </si>
  <si>
    <t>联系方式（长短号）</t>
  </si>
  <si>
    <t>思政指导老师姓名</t>
  </si>
  <si>
    <t>所在单位</t>
  </si>
  <si>
    <t>职务</t>
  </si>
  <si>
    <t>指导老师姓名</t>
  </si>
  <si>
    <t>职务（职称）</t>
  </si>
  <si>
    <t>活动简介（150字内）</t>
  </si>
  <si>
    <t>是</t>
  </si>
  <si>
    <t>经济管理学院</t>
  </si>
  <si>
    <t>（与申报书保持一致）</t>
  </si>
  <si>
    <t>集中开展线下社会实践活动</t>
  </si>
  <si>
    <t>党史学习教育团</t>
  </si>
  <si>
    <t>非专项队伍</t>
  </si>
  <si>
    <t>宣讲</t>
  </si>
  <si>
    <t>广东省茂名市茂南区xx镇</t>
  </si>
  <si>
    <t>7月3日-7月10日</t>
  </si>
  <si>
    <t>8天</t>
  </si>
  <si>
    <t>8人</t>
  </si>
  <si>
    <t>张三</t>
  </si>
  <si>
    <t>经管17级金融专业（硕士）</t>
  </si>
  <si>
    <t>中共党员</t>
  </si>
  <si>
    <t>15920545620（654520）</t>
  </si>
  <si>
    <t>李四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</si>
  <si>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X学院</t>
    </r>
  </si>
  <si>
    <t>辅导员</t>
  </si>
  <si>
    <t>王五</t>
  </si>
  <si>
    <t>经管学院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</si>
  <si>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X专业老师（讲师）</t>
    </r>
  </si>
  <si>
    <t>1569825482（648520）</t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</si>
  <si>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</si>
  <si>
    <t xml:space="preserve">  表格填写注意事项：！务必严格按照所给范例格式填写
①汇总时，请按推荐顺序依次排列。排序时在团队类型和专项活动中选择符合的类型。
②【实践地点】按照“xx省(直辖市,自治区,特别行政区)xx市地级市(州,旗)xx县(区,县级市)xx乡(镇,街道)”的顺序大小填写。
③【实践时间】按照“x月x日-x月x日”格式填写。
④【实践天数】用数字填写，例如 7天、18天……
⑤【长短号】如无可不填写。
⑥切勿改变表格每一列的原格式，如不够位置可选择【自动换行】使其扩大行间距填写。
 （汇总时删除样例）</t>
    <phoneticPr fontId="5" type="noConversion"/>
  </si>
  <si>
    <t>是否多专项交叉（如是，请列出）</t>
    <phoneticPr fontId="5" type="noConversion"/>
  </si>
  <si>
    <t>驻镇帮镇扶村专项、博士团专项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</si>
</sst>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zoomScale="70" zoomScaleNormal="70" workbookViewId="0">
      <selection activeCell="K3" sqref="K3"/>
    </sheetView>
  </sheetViews>
  <sheetFormatPr defaultColWidth="9" defaultRowHeight="14.4" x14ac:dyDescent="0.25"/>
  <cols>
    <col min="1" max="1" width="12.21875" style="1" customWidth="1"/>
    <col min="2" max="2" width="23.44140625" style="1" customWidth="1"/>
    <col min="3" max="3" width="14" style="1" customWidth="1"/>
    <col min="4" max="5" width="30.33203125" style="1" customWidth="1"/>
    <col min="6" max="6" width="29.6640625" style="1" customWidth="1"/>
    <col min="7" max="7" width="22.33203125" style="1" customWidth="1"/>
    <col min="8" max="8" width="29.44140625" style="1" customWidth="1"/>
    <col min="9" max="9" width="32.33203125" style="1" customWidth="1"/>
    <col min="10" max="10" width="17.6640625" style="1" customWidth="1"/>
    <col min="11" max="13" width="16.88671875" style="1" customWidth="1"/>
    <col min="14" max="14" width="30" style="1" customWidth="1"/>
    <col min="15" max="15" width="12.44140625" style="1" customWidth="1"/>
    <col min="16" max="16" width="25.109375" style="1" customWidth="1"/>
    <col min="17" max="17" width="14.44140625" style="1" customWidth="1"/>
    <col min="18" max="22" width="23.33203125" style="1" customWidth="1"/>
    <col min="23" max="24" width="17.6640625" style="1" customWidth="1"/>
    <col min="25" max="25" width="22.6640625" style="1" customWidth="1"/>
    <col min="26" max="26" width="23" style="1" customWidth="1"/>
    <col min="27" max="27" width="56.21875" style="2" customWidth="1"/>
    <col min="28" max="16384" width="9" style="1"/>
  </cols>
  <sheetData>
    <row r="1" spans="1:27" ht="39.450000000000003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.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48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11" t="s">
        <v>18</v>
      </c>
      <c r="T2" s="11" t="s">
        <v>19</v>
      </c>
      <c r="U2" s="11" t="s">
        <v>20</v>
      </c>
      <c r="V2" s="11" t="s">
        <v>17</v>
      </c>
      <c r="W2" s="12" t="s">
        <v>21</v>
      </c>
      <c r="X2" s="12" t="s">
        <v>19</v>
      </c>
      <c r="Y2" s="12" t="s">
        <v>22</v>
      </c>
      <c r="Z2" s="12" t="s">
        <v>17</v>
      </c>
      <c r="AA2" s="13" t="s">
        <v>23</v>
      </c>
    </row>
    <row r="3" spans="1:27" ht="64.2" customHeight="1" x14ac:dyDescent="0.25">
      <c r="A3" s="4">
        <v>1</v>
      </c>
      <c r="B3" s="5" t="s">
        <v>24</v>
      </c>
      <c r="C3" s="5" t="s">
        <v>25</v>
      </c>
      <c r="D3" s="5" t="s">
        <v>26</v>
      </c>
      <c r="E3" s="5" t="s">
        <v>26</v>
      </c>
      <c r="F3" s="6" t="s">
        <v>27</v>
      </c>
      <c r="G3" s="5" t="s">
        <v>28</v>
      </c>
      <c r="H3" s="7" t="s">
        <v>29</v>
      </c>
      <c r="I3" s="7" t="s">
        <v>49</v>
      </c>
      <c r="J3" s="7" t="s">
        <v>30</v>
      </c>
      <c r="K3" s="9" t="s">
        <v>31</v>
      </c>
      <c r="L3" s="7" t="s">
        <v>32</v>
      </c>
      <c r="M3" s="7" t="s">
        <v>33</v>
      </c>
      <c r="N3" s="4" t="s">
        <v>34</v>
      </c>
      <c r="O3" s="7" t="s">
        <v>35</v>
      </c>
      <c r="P3" s="7" t="s">
        <v>36</v>
      </c>
      <c r="Q3" s="7" t="s">
        <v>37</v>
      </c>
      <c r="R3" s="7" t="s">
        <v>38</v>
      </c>
      <c r="S3" s="7" t="s">
        <v>39</v>
      </c>
      <c r="T3" s="7" t="s">
        <v>40</v>
      </c>
      <c r="U3" s="7" t="s">
        <v>41</v>
      </c>
      <c r="V3" s="7" t="s">
        <v>38</v>
      </c>
      <c r="W3" s="7" t="s">
        <v>42</v>
      </c>
      <c r="X3" s="7" t="s">
        <v>43</v>
      </c>
      <c r="Y3" s="7" t="s">
        <v>44</v>
      </c>
      <c r="Z3" s="7" t="s">
        <v>45</v>
      </c>
      <c r="AA3" s="14" t="s">
        <v>46</v>
      </c>
    </row>
    <row r="4" spans="1:27" ht="48" customHeight="1" x14ac:dyDescent="0.25">
      <c r="A4" s="4"/>
      <c r="B4" s="4"/>
      <c r="C4" s="4"/>
      <c r="D4" s="7"/>
      <c r="E4" s="5"/>
      <c r="F4" s="4"/>
      <c r="G4" s="4"/>
      <c r="H4" s="4"/>
      <c r="I4" s="4"/>
      <c r="J4" s="4"/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0"/>
    </row>
    <row r="5" spans="1:2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0"/>
    </row>
    <row r="6" spans="1:2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0"/>
    </row>
    <row r="7" spans="1:2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10"/>
    </row>
    <row r="8" spans="1:2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0"/>
    </row>
    <row r="9" spans="1:2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0"/>
    </row>
    <row r="10" spans="1:2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10"/>
    </row>
    <row r="11" spans="1:2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10"/>
    </row>
    <row r="12" spans="1:2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10"/>
    </row>
    <row r="13" spans="1:2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10"/>
    </row>
    <row r="14" spans="1:2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0"/>
    </row>
    <row r="15" spans="1:2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0"/>
    </row>
    <row r="16" spans="1:2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10"/>
    </row>
    <row r="17" spans="1:2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10"/>
    </row>
    <row r="18" spans="1:2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10"/>
    </row>
    <row r="19" spans="1:27" customFormat="1" ht="160.94999999999999" customHeight="1" x14ac:dyDescent="0.25">
      <c r="A19" s="16" t="s">
        <v>47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27" customFormat="1" x14ac:dyDescent="0.25"/>
    <row r="21" spans="1:27" customFormat="1" x14ac:dyDescent="0.25"/>
    <row r="22" spans="1:27" customFormat="1" x14ac:dyDescent="0.25"/>
    <row r="23" spans="1:27" customFormat="1" x14ac:dyDescent="0.25"/>
    <row r="24" spans="1:27" customFormat="1" x14ac:dyDescent="0.25"/>
    <row r="25" spans="1:27" customFormat="1" x14ac:dyDescent="0.25"/>
    <row r="26" spans="1:27" customFormat="1" x14ac:dyDescent="0.25"/>
    <row r="27" spans="1:27" customFormat="1" x14ac:dyDescent="0.25"/>
    <row r="28" spans="1:27" customFormat="1" x14ac:dyDescent="0.25"/>
    <row r="29" spans="1:27" customFormat="1" x14ac:dyDescent="0.25"/>
    <row r="30" spans="1:27" customFormat="1" x14ac:dyDescent="0.25"/>
    <row r="31" spans="1:27" customFormat="1" x14ac:dyDescent="0.25"/>
    <row r="32" spans="1:27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</sheetData>
  <dataConsolidate/>
  <mergeCells count="2">
    <mergeCell ref="A1:AA1"/>
    <mergeCell ref="A19:J19"/>
  </mergeCells>
  <phoneticPr fontId="5" type="noConversion"/>
  <dataValidations count="8">
    <dataValidation allowBlank="1" showInputMessage="1" showErrorMessage="1" sqref="A1:AA1" xr:uid="{00000000-0002-0000-0000-000000000000}"/>
    <dataValidation type="list" allowBlank="1" showInputMessage="1" showErrorMessage="1" sqref="Q2:Q18 Q46:Q1048576" xr:uid="{00000000-0002-0000-0000-000001000000}">
      <formula1>"中共党员,共青团员,群众"</formula1>
    </dataValidation>
    <dataValidation type="list" allowBlank="1" showInputMessage="1" showErrorMessage="1" sqref="F3:F18 F46:F1048576" xr:uid="{00000000-0002-0000-0000-000002000000}">
      <formula1>"集中开展线下社会实践活动,分散开展线下社会实践活动"</formula1>
    </dataValidation>
    <dataValidation type="list" allowBlank="1" showInputMessage="1" showErrorMessage="1" sqref="H46:I1048576 H2" xr:uid="{00000000-0002-0000-0000-000003000000}">
      <formula1>"非专项队伍,乡村振兴义和镇专项,“青马工程”“永根班”专项,校级学生骨干专项,乡村振兴博士团专项,“名辅导员工作室”专项,“百万师生”专项,乡村振兴惠东县专项"</formula1>
    </dataValidation>
    <dataValidation type="list" allowBlank="1" showInputMessage="1" showErrorMessage="1" sqref="G2:G1048576" xr:uid="{00000000-0002-0000-0000-000004000000}">
      <formula1>"理论普及宣讲团,党史学习教育团,乡村振兴促进团,发展成就观察团,民族团结实践团"</formula1>
    </dataValidation>
    <dataValidation type="list" allowBlank="1" showInputMessage="1" showErrorMessage="1" sqref="B2:B1048576" xr:uid="{00000000-0002-0000-0000-000005000000}">
      <formula1>"是,否"</formula1>
    </dataValidation>
    <dataValidation type="list" allowBlank="1" showInputMessage="1" showErrorMessage="1" sqref="H3:H18" xr:uid="{00000000-0002-0000-0000-000006000000}">
      <formula1>"非专项队伍,驻镇帮镇扶村专项,“青马工程”“永根班”专项,教育帮扶专项,博士团专项,“名辅导员工作室”专项,“百·万”师生服务乡村振兴专项"</formula1>
    </dataValidation>
    <dataValidation type="list" allowBlank="1" showInputMessage="1" showErrorMessage="1" sqref="J2:J18 J46:J1048576" xr:uid="{00000000-0002-0000-0000-000007000000}">
      <formula1>"参观,宣讲,支教,调研,技术推广,其他"</formula1>
    </dataValidation>
  </dataValidations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申报书汇总表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Windows User</cp:lastModifiedBy>
  <cp:lastPrinted>2022-06-09T06:18:00Z</cp:lastPrinted>
  <dcterms:created xsi:type="dcterms:W3CDTF">2016-04-19T04:05:00Z</dcterms:created>
  <dcterms:modified xsi:type="dcterms:W3CDTF">2022-06-10T10:48:50Z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F8DCE21B4D3449BD82ACDBF847E6C2A6</vt:lpwstr>
  </property>
</Properties>
</file>